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<sst xmlns="http://schemas.openxmlformats.org/spreadsheetml/2006/main" xmlns:a="http://schemas.openxmlformats.org/drawingml/2006/main" xmlns:a15="http://schemas.microsoft.com/office/drawing/2012/main" xmlns:asvg="http://schemas.microsoft.com/office/drawing/2016/SVG/main" xmlns:c="http://schemas.openxmlformats.org/drawingml/2006/chart" xmlns:co="http://ncloudtech.com" xmlns:co-ooxml="http://ncloudtech.com/ooxml" xmlns:m="http://schemas.openxmlformats.org/officeDocument/2006/math" xmlns:mc="http://schemas.openxmlformats.org/markup-compatibility/2006" xmlns:o="urn:schemas-microsoft-com:office:office" xmlns:p="http://schemas.openxmlformats.org/presentationml/2006/main" xmlns:pic="http://schemas.openxmlformats.org/drawingml/2006/picture" xmlns:r="http://schemas.openxmlformats.org/officeDocument/2006/relationships" xmlns:s="http://schemas.openxmlformats.org/officeDocument/2006/sharedTypes" xmlns:sl="http://schemas.openxmlformats.org/schemaLibrary/2006/main" xmlns:v="urn:schemas-microsoft-com:vml" xmlns:w="http://schemas.openxmlformats.org/wordprocessingml/2006/main" xmlns:w10="urn:schemas-microsoft-com:office:word" xmlns:w14="http://schemas.microsoft.com/office/word/2010/wordml" xmlns:w15="http://schemas.microsoft.com/office/word/2012/wordml" xmlns:wp="http://schemas.openxmlformats.org/drawingml/2006/wordprocessingDrawing" xmlns:wpg="http://schemas.microsoft.com/office/word/2010/wordprocessingGroup" xmlns:wps="http://schemas.microsoft.com/office/word/2010/wordprocessingShape" xmlns:x="urn:schemas-microsoft-com:office:excel" xmlns:x14="http://schemas.microsoft.com/office/spreadsheetml/2009/9/main" xmlns:xdr="http://schemas.openxmlformats.org/drawingml/2006/spreadsheetDrawing" xmlns:xm="http://schemas.microsoft.com/office/excel/2006/main" mc:Ignorable="co co-ooxml w14 x14 w15">
  <si>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</si>
  <si>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</si>
  <si>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</si>
  <si>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</si>
  <si>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</si>
  <si>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</si>
  <si>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</si>
  <si>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</si>
  <si>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</si>
  <si>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</si>
  <si>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</si>
  <si>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</si>
  <si>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</si>
  <si>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</si>
  <si>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</si>
  <si>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</si>
  <si>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106/5</t>
  </si>
  <si>
    <t>Каша вязкая пшеничная</t>
  </si>
  <si>
    <t>напиток</t>
  </si>
  <si>
    <t>266</t>
  </si>
  <si>
    <t>Какао с молоком</t>
  </si>
  <si>
    <t>хлеб</t>
  </si>
  <si>
    <t>317</t>
  </si>
  <si>
    <t>Батон</t>
  </si>
  <si>
    <t>5</t>
  </si>
  <si>
    <t>Масло порциями</t>
  </si>
  <si>
    <t>Обед</t>
  </si>
  <si>
    <t>закуска</t>
  </si>
  <si>
    <t>18</t>
  </si>
  <si>
    <t>Салат из квашеной капусты с луком</t>
  </si>
  <si>
    <t>1 блюдо</t>
  </si>
  <si>
    <t>54</t>
  </si>
  <si>
    <t>Борщ с мясом</t>
  </si>
  <si>
    <t>2 блюдо</t>
  </si>
  <si>
    <t>163</t>
  </si>
  <si>
    <t>Котлеты рыбные</t>
  </si>
  <si>
    <t>гарнир</t>
  </si>
  <si>
    <t>216</t>
  </si>
  <si>
    <t>Пюре картофельное</t>
  </si>
  <si>
    <t>253</t>
  </si>
  <si>
    <t>Компот из сушеных фруктов</t>
  </si>
  <si>
    <t>хлеб бел.</t>
  </si>
  <si>
    <t>311</t>
  </si>
  <si>
    <t>Хлеб ржаной</t>
  </si>
  <si>
    <t>хлеб черн.</t>
  </si>
  <si>
    <t>310</t>
  </si>
  <si>
    <t>Хлеб пшеничный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</si>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</sst>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1" fillId="0" fontId="2" numFmtId="1000" quotePrefix="false">
      <alignment horizontal="center" shrinkToFit="true"/>
    </xf>
    <xf applyAlignment="true" applyBorder="true" applyFont="true" applyNumberFormat="true" borderId="11" fillId="0" fontId="2" numFmtId="1000" quotePrefix="false">
      <alignment horizontal="left" shrinkToFit="true"/>
    </xf>
    <xf applyAlignment="true" applyBorder="true" applyFont="true" applyNumberFormat="true" borderId="11" fillId="0" fontId="2" numFmtId="1002" quotePrefix="false">
      <alignment horizontal="right" shrinkToFit="true"/>
    </xf>
    <xf applyBorder="true" applyFont="true" applyNumberFormat="true" borderId="12" fillId="0" fontId="1" numFmtId="1000" quotePrefix="false"/>
    <xf applyBorder="true" applyFill="true" applyFont="true" applyNumberFormat="true" borderId="11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45023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178.5</v>
      </c>
      <c r="H4" s="12" t="n">
        <v>4.76</v>
      </c>
      <c r="I4" s="12" t="n">
        <v>4.76</v>
      </c>
      <c r="J4" s="12" t="n">
        <v>29.225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112.727</v>
      </c>
      <c r="H5" s="12" t="n">
        <v>3.99</v>
      </c>
      <c r="I5" s="12" t="n">
        <v>3.439</v>
      </c>
      <c r="J5" s="12" t="n">
        <v>16.416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46.667</v>
      </c>
      <c r="F6" s="16" t="n"/>
      <c r="G6" s="12" t="n">
        <v>109.66745</v>
      </c>
      <c r="H6" s="12" t="n">
        <v>3.546692</v>
      </c>
      <c r="I6" s="12" t="n">
        <v>0.373336</v>
      </c>
      <c r="J6" s="12" t="n">
        <v>22.960164</v>
      </c>
    </row>
    <row outlineLevel="0" r="7">
      <c r="A7" s="14" t="n"/>
      <c r="C7" s="17" t="s">
        <v>24</v>
      </c>
      <c r="D7" s="18" t="s">
        <v>25</v>
      </c>
      <c r="E7" s="19" t="n">
        <v>5</v>
      </c>
      <c r="F7" s="16" t="n"/>
      <c r="G7" s="19" t="n">
        <v>33</v>
      </c>
      <c r="H7" s="19" t="n">
        <v>0.04</v>
      </c>
      <c r="I7" s="19" t="n">
        <v>3.625</v>
      </c>
      <c r="J7" s="19" t="n">
        <v>0.065</v>
      </c>
    </row>
    <row outlineLevel="0" r="8">
      <c r="A8" s="20" t="n"/>
      <c r="C8" s="10" t="n"/>
      <c r="D8" s="11" t="n"/>
      <c r="E8" s="12" t="n"/>
      <c r="F8" s="21" t="n"/>
      <c r="G8" s="12" t="n"/>
      <c r="H8" s="12" t="n"/>
      <c r="I8" s="12" t="n"/>
      <c r="J8" s="12" t="n"/>
    </row>
    <row outlineLevel="0" r="9">
      <c r="A9" s="14" t="s">
        <v>26</v>
      </c>
      <c r="B9" s="22" t="s">
        <v>27</v>
      </c>
      <c r="C9" s="10" t="s">
        <v>28</v>
      </c>
      <c r="D9" s="11" t="s">
        <v>29</v>
      </c>
      <c r="E9" s="12" t="n">
        <v>80</v>
      </c>
      <c r="F9" s="23" t="n"/>
      <c r="G9" s="12" t="n">
        <v>68.56</v>
      </c>
      <c r="H9" s="12" t="n">
        <v>1.368</v>
      </c>
      <c r="I9" s="12" t="n">
        <v>4</v>
      </c>
      <c r="J9" s="12" t="n">
        <v>6.768</v>
      </c>
    </row>
    <row outlineLevel="0" r="10">
      <c r="A10" s="14" t="n"/>
      <c r="B10" s="24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144</v>
      </c>
      <c r="H10" s="12" t="n">
        <v>8.91</v>
      </c>
      <c r="I10" s="12" t="n">
        <v>6.5475</v>
      </c>
      <c r="J10" s="12" t="n">
        <v>12.3525</v>
      </c>
    </row>
    <row outlineLevel="0" r="11">
      <c r="A11" s="14" t="n"/>
      <c r="B11" s="24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128.25</v>
      </c>
      <c r="H11" s="12" t="n">
        <v>8.784</v>
      </c>
      <c r="I11" s="12" t="n">
        <v>4.896</v>
      </c>
      <c r="J11" s="12" t="n">
        <v>31.887</v>
      </c>
    </row>
    <row outlineLevel="0" r="12">
      <c r="A12" s="14" t="n"/>
      <c r="B12" s="1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161</v>
      </c>
      <c r="H12" s="12" t="n">
        <v>3.57</v>
      </c>
      <c r="I12" s="12" t="n">
        <v>5.6</v>
      </c>
      <c r="J12" s="12" t="n">
        <v>23.8525</v>
      </c>
    </row>
    <row outlineLevel="0" r="13">
      <c r="A13" s="14" t="n"/>
      <c r="B13" s="24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4" t="s">
        <v>41</v>
      </c>
      <c r="C14" s="10" t="s">
        <v>42</v>
      </c>
      <c r="D14" s="11" t="s">
        <v>43</v>
      </c>
      <c r="E14" s="12" t="n">
        <v>68.887</v>
      </c>
      <c r="F14" s="16" t="n"/>
      <c r="G14" s="12" t="n">
        <v>144.6627</v>
      </c>
      <c r="H14" s="12" t="n">
        <v>3.375463</v>
      </c>
      <c r="I14" s="12" t="n">
        <v>0.68887</v>
      </c>
      <c r="J14" s="12" t="n">
        <v>30.861376</v>
      </c>
    </row>
    <row outlineLevel="0" r="15">
      <c r="A15" s="14" t="n"/>
      <c r="B15" s="25" t="s">
        <v>44</v>
      </c>
      <c r="C15" s="10" t="s">
        <v>45</v>
      </c>
      <c r="D15" s="11" t="s">
        <v>46</v>
      </c>
      <c r="E15" s="12" t="n">
        <v>49.2</v>
      </c>
      <c r="F15" s="26" t="n"/>
      <c r="G15" s="12" t="n">
        <v>115.62</v>
      </c>
      <c r="H15" s="12" t="n">
        <v>3.7392</v>
      </c>
      <c r="I15" s="12" t="n">
        <v>0.3936</v>
      </c>
      <c r="J15" s="12" t="n">
        <v>24.2064</v>
      </c>
    </row>
    <row outlineLevel="0" r="16">
      <c r="A16" s="14" t="n"/>
      <c r="B16" s="15" t="n"/>
      <c r="C16" s="10" t="s">
        <v>47</v>
      </c>
      <c r="D16" s="11" t="s">
        <v>48</v>
      </c>
      <c r="E16" s="12" t="n">
        <v>3</v>
      </c>
      <c r="F16" s="26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20" t="n"/>
      <c r="B17" s="27" t="n"/>
      <c r="C17" s="28" t="n"/>
      <c r="D17" s="29" t="n"/>
      <c r="E17" s="30" t="n"/>
      <c r="F17" s="21" t="n"/>
      <c r="G17" s="30" t="n"/>
      <c r="H17" s="30" t="n"/>
      <c r="I17" s="30" t="n"/>
      <c r="J17" s="30" t="n"/>
    </row>
    <row outlineLevel="0" r="18">
      <c r="C18" s="28" t="n"/>
      <c r="D18" s="29" t="n"/>
      <c r="E18" s="30" t="n"/>
      <c r="G18" s="30" t="n"/>
      <c r="H18" s="30" t="n"/>
      <c r="I18" s="30" t="n"/>
      <c r="J18" s="30" t="n"/>
    </row>
    <row outlineLevel="0" r="19">
      <c r="A19" s="31" t="s">
        <v>49</v>
      </c>
      <c r="B19" s="31" t="s"/>
      <c r="C19" s="31" t="s"/>
      <c r="D19" s="31" t="s"/>
      <c r="E19" s="31" t="s"/>
      <c r="F19" s="32" t="n">
        <v>94.4992888888889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2023-04-07T11:47:03Z</dcterms:modified>
</cp:coreProperties>
</file>