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<sst xmlns="http://schemas.openxmlformats.org/spreadsheetml/2006/main" count="53" uniqueCount="52">
  <si>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</si>
  <si>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</si>
  <si>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</si>
  <si>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</si>
  <si>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</si>
  <si>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</si>
  <si>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</si>
  <si>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</si>
  <si>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</si>
  <si>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</si>
  <si>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</si>
  <si>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</si>
  <si>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</si>
  <si>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</si>
  <si>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</si>
  <si>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</si>
  <si>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</si>
  <si>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</si>
  <si>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</si>
  <si>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</si>
  <si>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</si>
  <si>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</si>
  <si>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</si>
  <si>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</si>
  <si>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</si>
  <si>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</si>
  <si>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</si>
  <si>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</si>
  <si>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</si>
  <si>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</si>
  <si>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хлеб черн.</t>
  </si>
  <si>
    <t>310</t>
  </si>
  <si>
    <t>гарнир</t>
  </si>
  <si>
    <t>закуска</t>
  </si>
  <si>
    <t>Кофейный напиток с молоком</t>
  </si>
  <si>
    <t>264</t>
  </si>
  <si>
    <t>Суп молочный  с макаронными изделями</t>
  </si>
  <si>
    <t>Сыр порциями</t>
  </si>
  <si>
    <t>68</t>
  </si>
  <si>
    <t>6</t>
  </si>
  <si>
    <t>Салат из горошка зеленого консервированного</t>
  </si>
  <si>
    <t>Борщ со сметаной</t>
  </si>
  <si>
    <t xml:space="preserve">Гуляш из отварного мяса </t>
  </si>
  <si>
    <t>Каша вязкая гречневая</t>
  </si>
  <si>
    <t>Напиток из плодов шиповника</t>
  </si>
  <si>
    <t>Сметана</t>
  </si>
  <si>
    <t>12</t>
  </si>
  <si>
    <t>52</t>
  </si>
  <si>
    <t>177</t>
  </si>
  <si>
    <t>106/1</t>
  </si>
  <si>
    <t>267</t>
  </si>
  <si>
    <t>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</si>
</sst>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45002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36</v>
      </c>
      <c r="E4" s="18">
        <v>175</v>
      </c>
      <c r="F4" s="10"/>
      <c r="G4" s="18">
        <v>127.04999999999998</v>
      </c>
      <c r="H4" s="18">
        <v>5.04</v>
      </c>
      <c r="I4" s="18">
        <v>4.5674999999999999</v>
      </c>
      <c r="J4" s="18">
        <v>16.484999999999999</v>
      </c>
    </row>
    <row r="5" spans="1:10" x14ac:dyDescent="0.25">
      <c r="A5" s="3"/>
      <c r="B5" t="s">
        <v>28</v>
      </c>
      <c r="C5" s="17" t="s">
        <v>35</v>
      </c>
      <c r="D5" s="16" t="s">
        <v>34</v>
      </c>
      <c r="E5" s="18">
        <v>190</v>
      </c>
      <c r="F5" s="11"/>
      <c r="G5" s="18">
        <v>88.673000000000016</v>
      </c>
      <c r="H5" s="18">
        <v>2.9640000000000004</v>
      </c>
      <c r="I5" s="18">
        <v>2.5270000000000001</v>
      </c>
      <c r="J5" s="18">
        <v>13.470999999999998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39</v>
      </c>
      <c r="D7" s="16" t="s">
        <v>37</v>
      </c>
      <c r="E7" s="18">
        <v>5</v>
      </c>
      <c r="F7" s="11"/>
      <c r="G7" s="18">
        <v>18</v>
      </c>
      <c r="H7" s="18">
        <v>1.1599999999999999</v>
      </c>
      <c r="I7" s="18">
        <v>1.48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46</v>
      </c>
      <c r="D9" s="16" t="s">
        <v>40</v>
      </c>
      <c r="E9" s="18">
        <v>80</v>
      </c>
      <c r="F9" s="13"/>
      <c r="G9" s="18">
        <v>66.88</v>
      </c>
      <c r="H9" s="18">
        <v>23.855999999999998</v>
      </c>
      <c r="I9" s="18">
        <v>4.1520000000000001</v>
      </c>
      <c r="J9" s="18">
        <v>5</v>
      </c>
    </row>
    <row r="10" spans="1:10" x14ac:dyDescent="0.25">
      <c r="A10" s="3"/>
      <c r="B10" s="1" t="s">
        <v>13</v>
      </c>
      <c r="C10" s="17" t="s">
        <v>47</v>
      </c>
      <c r="D10" s="16" t="s">
        <v>41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48</v>
      </c>
      <c r="D11" s="16" t="s">
        <v>42</v>
      </c>
      <c r="E11" s="18">
        <v>90</v>
      </c>
      <c r="F11" s="11"/>
      <c r="G11" s="18">
        <v>141.75</v>
      </c>
      <c r="H11" s="18">
        <v>11.565</v>
      </c>
      <c r="I11" s="18">
        <v>9.3060000000000009</v>
      </c>
      <c r="J11" s="18">
        <v>2.97</v>
      </c>
    </row>
    <row r="12" spans="1:10" x14ac:dyDescent="0.25">
      <c r="A12" s="3"/>
      <c r="B12" s="24" t="s">
        <v>32</v>
      </c>
      <c r="C12" s="17" t="s">
        <v>49</v>
      </c>
      <c r="D12" s="16" t="s">
        <v>43</v>
      </c>
      <c r="E12" s="18">
        <v>175</v>
      </c>
      <c r="F12" s="11"/>
      <c r="G12" s="18">
        <v>170.625</v>
      </c>
      <c r="H12" s="18">
        <v>5.6</v>
      </c>
      <c r="I12" s="18">
        <v>5.67</v>
      </c>
      <c r="J12" s="18">
        <v>24.465</v>
      </c>
    </row>
    <row r="13" spans="1:10" x14ac:dyDescent="0.25">
      <c r="A13" s="3"/>
      <c r="B13" s="1" t="s">
        <v>28</v>
      </c>
      <c r="C13" s="17" t="s">
        <v>50</v>
      </c>
      <c r="D13" s="16" t="s">
        <v>44</v>
      </c>
      <c r="E13" s="18">
        <v>190</v>
      </c>
      <c r="F13" s="11"/>
      <c r="G13" s="18">
        <v>77.272999999999996</v>
      </c>
      <c r="H13" s="18">
        <v>0.64600000000000013</v>
      </c>
      <c r="I13" s="18">
        <v>0.26600000000000001</v>
      </c>
      <c r="J13" s="18">
        <v>18.031000000000002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30</v>
      </c>
      <c r="C15" s="17" t="s">
        <v>31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/>
      <c r="C16" s="17" t="s">
        <v>51</v>
      </c>
      <c r="D16" s="16" t="s">
        <v>45</v>
      </c>
      <c r="E16" s="18">
        <v>5</v>
      </c>
      <c r="F16" s="15"/>
      <c r="G16" s="18">
        <v>8.1</v>
      </c>
      <c r="H16" s="18">
        <v>0.13</v>
      </c>
      <c r="I16" s="18">
        <v>0.75</v>
      </c>
      <c r="J16" s="18">
        <v>0.18</v>
      </c>
    </row>
    <row r="17" spans="1:10" ht="15.75" thickBot="1" x14ac:dyDescent="0.3">
      <c r="A17" s="4"/>
      <c r="B17" s="14"/>
      <c r="C17" s="20" t="s">
        <v>29</v>
      </c>
      <c r="D17" s="19" t="s">
        <v>25</v>
      </c>
      <c r="E17" s="21">
        <v>3</v>
      </c>
      <c r="F17" s="12"/>
      <c r="G17" s="21">
        <v>0</v>
      </c>
      <c r="H17" s="21">
        <v>0</v>
      </c>
      <c r="I17" s="21">
        <v>0</v>
      </c>
      <c r="J17" s="21">
        <v>0</v>
      </c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114.68047169811318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2023-03-17T07:48:04Z</dcterms:modified>
</cp:coreProperties>
</file>