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<sst xmlns="http://schemas.openxmlformats.org/spreadsheetml/2006/main" count="54" uniqueCount="53">
  <si>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</si>
  <si>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</si>
  <si>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</si>
  <si>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</si>
  <si>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</si>
  <si>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</si>
  <si>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</si>
  <si>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</si>
  <si>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</si>
  <si>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</si>
  <si>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</si>
  <si>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</si>
  <si>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</si>
  <si>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</si>
  <si>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</si>
  <si>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</si>
  <si>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</si>
  <si>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</si>
  <si>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</si>
  <si>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</si>
  <si>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</si>
  <si>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</si>
  <si>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</si>
  <si>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</si>
  <si>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</si>
  <si>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</si>
  <si>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</si>
  <si>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</si>
  <si>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</si>
  <si>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</si>
  <si>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</si>
  <si>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</si>
  <si>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</si>
  <si>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</si>
  <si>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Каша вязкая гречневая</t>
  </si>
  <si>
    <t>Пудинг из творога (паровой)</t>
  </si>
  <si>
    <t>Какао с молоком</t>
  </si>
  <si>
    <t>Масло порциями</t>
  </si>
  <si>
    <t>106/1</t>
  </si>
  <si>
    <t>145</t>
  </si>
  <si>
    <t>266</t>
  </si>
  <si>
    <t>5</t>
  </si>
  <si>
    <t>Икра свекольная</t>
  </si>
  <si>
    <t>Щи со сметаной</t>
  </si>
  <si>
    <t>Рыба, тушенная в сметанном соусе</t>
  </si>
  <si>
    <t>Пюре картофельное</t>
  </si>
  <si>
    <t>Напиток из плодов шиповника</t>
  </si>
  <si>
    <t>47</t>
  </si>
  <si>
    <t>56</t>
  </si>
  <si>
    <t>157</t>
  </si>
  <si>
    <t>216</t>
  </si>
  <si>
    <t>267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</si>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</sst>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44999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34</v>
      </c>
      <c r="E4" s="18">
        <v>100</v>
      </c>
      <c r="F4" s="10"/>
      <c r="G4" s="18">
        <v>97.5</v>
      </c>
      <c r="H4" s="18">
        <v>3.2</v>
      </c>
      <c r="I4" s="18">
        <v>3.24</v>
      </c>
      <c r="J4" s="18">
        <v>13.98</v>
      </c>
    </row>
    <row r="5" spans="1:10" x14ac:dyDescent="0.25">
      <c r="A5" s="3"/>
      <c r="B5" t="s">
        <v>28</v>
      </c>
      <c r="C5" s="17" t="s">
        <v>39</v>
      </c>
      <c r="D5" s="16" t="s">
        <v>35</v>
      </c>
      <c r="E5" s="18">
        <v>90</v>
      </c>
      <c r="F5" s="11"/>
      <c r="G5" s="18">
        <v>205.02</v>
      </c>
      <c r="H5" s="18">
        <v>13.32</v>
      </c>
      <c r="I5" s="18">
        <v>8.1</v>
      </c>
      <c r="J5" s="18">
        <v>19.62</v>
      </c>
    </row>
    <row r="6" spans="1:10" x14ac:dyDescent="0.25">
      <c r="A6" s="3"/>
      <c r="B6" t="s">
        <v>16</v>
      </c>
      <c r="C6" s="17" t="s">
        <v>40</v>
      </c>
      <c r="D6" s="16" t="s">
        <v>36</v>
      </c>
      <c r="E6" s="18">
        <v>190</v>
      </c>
      <c r="F6" s="11"/>
      <c r="G6" s="18">
        <v>112.72699999999999</v>
      </c>
      <c r="H6" s="18">
        <v>3.99</v>
      </c>
      <c r="I6" s="18">
        <v>3.4390000000000005</v>
      </c>
      <c r="J6" s="18">
        <v>16.416</v>
      </c>
    </row>
    <row r="7" spans="1:10" x14ac:dyDescent="0.25">
      <c r="A7" s="3"/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41</v>
      </c>
      <c r="D8" s="16" t="s">
        <v>37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52</v>
      </c>
      <c r="C9" s="17" t="s">
        <v>47</v>
      </c>
      <c r="D9" s="16" t="s">
        <v>42</v>
      </c>
      <c r="E9" s="18">
        <v>80</v>
      </c>
      <c r="F9" s="13"/>
      <c r="G9" s="18">
        <v>80.08</v>
      </c>
      <c r="H9" s="18">
        <v>1.88</v>
      </c>
      <c r="I9" s="18">
        <v>3.68</v>
      </c>
      <c r="J9" s="18">
        <v>9.84</v>
      </c>
    </row>
    <row r="10" spans="1:10" x14ac:dyDescent="0.25">
      <c r="A10" s="3"/>
      <c r="B10" s="1" t="s">
        <v>13</v>
      </c>
      <c r="C10" s="17" t="s">
        <v>48</v>
      </c>
      <c r="D10" s="16" t="s">
        <v>43</v>
      </c>
      <c r="E10" s="18">
        <v>225</v>
      </c>
      <c r="F10" s="11"/>
      <c r="G10" s="18">
        <v>76.275000000000006</v>
      </c>
      <c r="H10" s="18">
        <v>1.575</v>
      </c>
      <c r="I10" s="18">
        <v>4.3875000000000002</v>
      </c>
      <c r="J10" s="18">
        <v>7.6275000000000004</v>
      </c>
    </row>
    <row r="11" spans="1:10" x14ac:dyDescent="0.25">
      <c r="A11" s="3"/>
      <c r="B11" s="1" t="s">
        <v>14</v>
      </c>
      <c r="C11" s="17" t="s">
        <v>49</v>
      </c>
      <c r="D11" s="16" t="s">
        <v>44</v>
      </c>
      <c r="E11" s="18">
        <v>90</v>
      </c>
      <c r="F11" s="11"/>
      <c r="G11" s="18">
        <v>124.37999999999998</v>
      </c>
      <c r="H11" s="18">
        <v>10.98</v>
      </c>
      <c r="I11" s="18">
        <v>5.85</v>
      </c>
      <c r="J11" s="18">
        <v>49.68</v>
      </c>
    </row>
    <row r="12" spans="1:10" x14ac:dyDescent="0.25">
      <c r="A12" s="3"/>
      <c r="B12" s="24" t="s">
        <v>33</v>
      </c>
      <c r="C12" s="17" t="s">
        <v>50</v>
      </c>
      <c r="D12" s="16" t="s">
        <v>45</v>
      </c>
      <c r="E12" s="18">
        <v>175</v>
      </c>
      <c r="F12" s="11"/>
      <c r="G12" s="18">
        <v>161</v>
      </c>
      <c r="H12" s="18">
        <v>3.57</v>
      </c>
      <c r="I12" s="18">
        <v>5.6</v>
      </c>
      <c r="J12" s="18">
        <v>23.852499999999999</v>
      </c>
    </row>
    <row r="13" spans="1:10" x14ac:dyDescent="0.25">
      <c r="A13" s="3"/>
      <c r="B13" s="1" t="s">
        <v>28</v>
      </c>
      <c r="C13" s="17" t="s">
        <v>51</v>
      </c>
      <c r="D13" s="16" t="s">
        <v>46</v>
      </c>
      <c r="E13" s="18">
        <v>190</v>
      </c>
      <c r="F13" s="11"/>
      <c r="G13" s="18">
        <v>77.272999999999996</v>
      </c>
      <c r="H13" s="18">
        <v>0.64600000000000013</v>
      </c>
      <c r="I13" s="18">
        <v>0.26600000000000001</v>
      </c>
      <c r="J13" s="18">
        <v>18.031000000000002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65</v>
      </c>
      <c r="F14" s="11"/>
      <c r="G14" s="18">
        <v>152.75</v>
      </c>
      <c r="H14" s="18">
        <v>4.9400000000000004</v>
      </c>
      <c r="I14" s="18">
        <v>0.52</v>
      </c>
      <c r="J14" s="18">
        <v>31.98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106.97091666666665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2023-03-13T06:09:20Z</dcterms:modified>
</cp:coreProperties>
</file>