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<sst xmlns="http://schemas.openxmlformats.org/spreadsheetml/2006/main" count="54" uniqueCount="53">
  <si>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</si>
  <si>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</si>
  <si>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</si>
  <si>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</si>
  <si>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</si>
  <si>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</si>
  <si>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</si>
  <si>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</si>
  <si>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</si>
  <si>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</si>
  <si>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</si>
  <si>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</si>
  <si>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</si>
  <si>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</si>
  <si>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</si>
  <si>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</si>
  <si>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</si>
  <si>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</si>
  <si>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</si>
  <si>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</si>
  <si>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</si>
  <si>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</si>
  <si>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</si>
  <si>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</si>
  <si>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</si>
  <si>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</si>
  <si>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</si>
  <si>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</si>
  <si>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</si>
  <si>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</si>
  <si>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</si>
  <si>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</si>
  <si>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</si>
  <si>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гарнир</t>
  </si>
  <si>
    <t>Каша вязкая ячневая молочная</t>
  </si>
  <si>
    <t>Запеканка из творога с морковью</t>
  </si>
  <si>
    <t>Какао с молоком</t>
  </si>
  <si>
    <t>Масло порциями</t>
  </si>
  <si>
    <t>106/44</t>
  </si>
  <si>
    <t>150</t>
  </si>
  <si>
    <t>266</t>
  </si>
  <si>
    <t>5</t>
  </si>
  <si>
    <t>Салат из свеклы отварной</t>
  </si>
  <si>
    <t>Щи со сметаной</t>
  </si>
  <si>
    <t>Птица в соусе с томатом</t>
  </si>
  <si>
    <t>Картофель отварной</t>
  </si>
  <si>
    <t>Напиток из плодов шиповника</t>
  </si>
  <si>
    <t>34</t>
  </si>
  <si>
    <t>56</t>
  </si>
  <si>
    <t>201</t>
  </si>
  <si>
    <t>213</t>
  </si>
  <si>
    <t>267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</si>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</sst>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38</v>
      </c>
      <c r="D4" s="16" t="s">
        <v>34</v>
      </c>
      <c r="E4" s="18">
        <v>100</v>
      </c>
      <c r="F4" s="10"/>
      <c r="G4" s="18">
        <v>96.25</v>
      </c>
      <c r="H4" s="18">
        <v>2.06</v>
      </c>
      <c r="I4" s="18">
        <v>2.5299999999999998</v>
      </c>
      <c r="J4" s="18">
        <v>16.329999999999998</v>
      </c>
    </row>
    <row r="5" spans="1:10" x14ac:dyDescent="0.25">
      <c r="A5" s="3"/>
      <c r="C5" s="17" t="s">
        <v>39</v>
      </c>
      <c r="D5" s="16" t="s">
        <v>35</v>
      </c>
      <c r="E5" s="18">
        <v>90</v>
      </c>
      <c r="F5" s="11"/>
      <c r="G5" s="18">
        <v>210.6</v>
      </c>
      <c r="H5" s="18">
        <v>10.494000000000002</v>
      </c>
      <c r="I5" s="18">
        <v>9.2609999999999992</v>
      </c>
      <c r="J5" s="18">
        <v>21.402000000000001</v>
      </c>
    </row>
    <row r="6" spans="1:10" x14ac:dyDescent="0.25">
      <c r="A6" s="3"/>
      <c r="B6" t="s">
        <v>28</v>
      </c>
      <c r="C6" s="17" t="s">
        <v>40</v>
      </c>
      <c r="D6" s="16" t="s">
        <v>36</v>
      </c>
      <c r="E6" s="18">
        <v>190</v>
      </c>
      <c r="F6" s="11"/>
      <c r="G6" s="18">
        <v>112.72699999999999</v>
      </c>
      <c r="H6" s="18">
        <v>3.99</v>
      </c>
      <c r="I6" s="18">
        <v>3.4390000000000005</v>
      </c>
      <c r="J6" s="18">
        <v>16.416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41</v>
      </c>
      <c r="D8" s="16" t="s">
        <v>37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52</v>
      </c>
      <c r="C9" s="17" t="s">
        <v>47</v>
      </c>
      <c r="D9" s="16" t="s">
        <v>42</v>
      </c>
      <c r="E9" s="18">
        <v>80</v>
      </c>
      <c r="F9" s="13"/>
      <c r="G9" s="18">
        <v>75.2</v>
      </c>
      <c r="H9" s="18">
        <v>1.1439999999999999</v>
      </c>
      <c r="I9" s="18">
        <v>4.8719999999999999</v>
      </c>
      <c r="J9" s="18">
        <v>6.6879999999999997</v>
      </c>
    </row>
    <row r="10" spans="1:10" x14ac:dyDescent="0.25">
      <c r="A10" s="3"/>
      <c r="B10" s="1" t="s">
        <v>13</v>
      </c>
      <c r="C10" s="17" t="s">
        <v>48</v>
      </c>
      <c r="D10" s="16" t="s">
        <v>43</v>
      </c>
      <c r="E10" s="18">
        <v>225</v>
      </c>
      <c r="F10" s="11"/>
      <c r="G10" s="18">
        <v>76.275000000000006</v>
      </c>
      <c r="H10" s="18">
        <v>1.575</v>
      </c>
      <c r="I10" s="18">
        <v>4.3875000000000002</v>
      </c>
      <c r="J10" s="18">
        <v>7.6275000000000004</v>
      </c>
    </row>
    <row r="11" spans="1:10" x14ac:dyDescent="0.25">
      <c r="A11" s="3"/>
      <c r="B11" s="1" t="s">
        <v>14</v>
      </c>
      <c r="C11" s="17" t="s">
        <v>49</v>
      </c>
      <c r="D11" s="16" t="s">
        <v>44</v>
      </c>
      <c r="E11" s="18">
        <v>90</v>
      </c>
      <c r="F11" s="11"/>
      <c r="G11" s="18">
        <v>136.28700000000001</v>
      </c>
      <c r="H11" s="18">
        <v>9.5399999999999991</v>
      </c>
      <c r="I11" s="18">
        <v>11.997</v>
      </c>
      <c r="J11" s="18">
        <v>3.3210000000000002</v>
      </c>
    </row>
    <row r="12" spans="1:10" x14ac:dyDescent="0.25">
      <c r="A12" s="3"/>
      <c r="B12" s="24" t="s">
        <v>33</v>
      </c>
      <c r="C12" s="17" t="s">
        <v>50</v>
      </c>
      <c r="D12" s="16" t="s">
        <v>45</v>
      </c>
      <c r="E12" s="18">
        <v>175</v>
      </c>
      <c r="F12" s="11"/>
      <c r="G12" s="18">
        <v>166.25</v>
      </c>
      <c r="H12" s="18">
        <v>3.3424999999999998</v>
      </c>
      <c r="I12" s="18">
        <v>5.04</v>
      </c>
      <c r="J12" s="18">
        <v>26.844999999999999</v>
      </c>
    </row>
    <row r="13" spans="1:10" x14ac:dyDescent="0.25">
      <c r="A13" s="3"/>
      <c r="B13" s="1" t="s">
        <v>28</v>
      </c>
      <c r="C13" s="17" t="s">
        <v>51</v>
      </c>
      <c r="D13" s="16" t="s">
        <v>46</v>
      </c>
      <c r="E13" s="18">
        <v>190</v>
      </c>
      <c r="F13" s="11"/>
      <c r="G13" s="18">
        <v>77.272999999999996</v>
      </c>
      <c r="H13" s="18">
        <v>0.64600000000000013</v>
      </c>
      <c r="I13" s="18">
        <v>0.26600000000000001</v>
      </c>
      <c r="J13" s="18">
        <v>18.031000000000002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110.00663829787234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2023-03-06T06:49:54Z</dcterms:modified>
</cp:coreProperties>
</file>