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<sst xmlns="http://schemas.openxmlformats.org/spreadsheetml/2006/main" count="52" uniqueCount="51">
  <si>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</si>
  <si>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</si>
  <si>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</si>
  <si>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</si>
  <si>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</si>
  <si>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</si>
  <si>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</si>
  <si>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</si>
  <si>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</si>
  <si>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</si>
  <si>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</si>
  <si>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</si>
  <si>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</si>
  <si>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</si>
  <si>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</si>
  <si>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</si>
  <si>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</si>
  <si>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</si>
  <si>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</si>
  <si>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</si>
  <si>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</si>
  <si>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</si>
  <si>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</si>
  <si>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</si>
  <si>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</si>
  <si>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</si>
  <si>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</si>
  <si>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</si>
  <si>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</si>
  <si>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</si>
  <si>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</si>
  <si>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</si>
  <si>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</si>
  <si>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</si>
  <si>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</si>
  <si>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Каша пшенная жидкая молочная</t>
  </si>
  <si>
    <t>Молоко кипяченое</t>
  </si>
  <si>
    <t>Сыр порциями</t>
  </si>
  <si>
    <t>111/6</t>
  </si>
  <si>
    <t>269</t>
  </si>
  <si>
    <t>6</t>
  </si>
  <si>
    <t>Салат из квашеной капусты с луком</t>
  </si>
  <si>
    <t>Борщ со сметаной</t>
  </si>
  <si>
    <t>Котлеты  рыбные</t>
  </si>
  <si>
    <t>Картофель отварной</t>
  </si>
  <si>
    <t>Компот из изюма</t>
  </si>
  <si>
    <t>18</t>
  </si>
  <si>
    <t>52</t>
  </si>
  <si>
    <t>163</t>
  </si>
  <si>
    <t>76</t>
  </si>
  <si>
    <t>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</si>
</sst>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C4" s="17" t="s">
        <v>38</v>
      </c>
      <c r="D4" s="16" t="s">
        <v>35</v>
      </c>
      <c r="E4" s="18">
        <v>175</v>
      </c>
      <c r="F4" s="10"/>
      <c r="G4" s="18">
        <v>168.4375</v>
      </c>
      <c r="H4" s="18">
        <v>3.78</v>
      </c>
      <c r="I4" s="18">
        <v>4.9874999999999998</v>
      </c>
      <c r="J4" s="18">
        <v>27.002500000000001</v>
      </c>
    </row>
    <row r="5" spans="1:10" x14ac:dyDescent="0.25">
      <c r="A5" s="3"/>
      <c r="B5" t="s">
        <v>11</v>
      </c>
      <c r="C5" s="17" t="s">
        <v>39</v>
      </c>
      <c r="D5" s="16" t="s">
        <v>36</v>
      </c>
      <c r="E5" s="18">
        <v>190</v>
      </c>
      <c r="F5" s="11"/>
      <c r="G5" s="18">
        <v>107.67300000000002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28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B7" t="s">
        <v>16</v>
      </c>
      <c r="C7" s="17" t="s">
        <v>40</v>
      </c>
      <c r="D7" s="16" t="s">
        <v>37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46</v>
      </c>
      <c r="D9" s="16" t="s">
        <v>41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47</v>
      </c>
      <c r="D10" s="16" t="s">
        <v>42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48</v>
      </c>
      <c r="D11" s="16" t="s">
        <v>43</v>
      </c>
      <c r="E11" s="18">
        <v>90</v>
      </c>
      <c r="F11" s="11"/>
      <c r="G11" s="18">
        <v>128.25</v>
      </c>
      <c r="H11" s="18">
        <v>8.7839999999999989</v>
      </c>
      <c r="I11" s="18">
        <v>4.8959999999999999</v>
      </c>
      <c r="J11" s="18">
        <v>31.886999999999997</v>
      </c>
    </row>
    <row r="12" spans="1:10" x14ac:dyDescent="0.25">
      <c r="A12" s="3"/>
      <c r="B12" s="24" t="s">
        <v>34</v>
      </c>
      <c r="C12" s="17" t="s">
        <v>49</v>
      </c>
      <c r="D12" s="16" t="s">
        <v>44</v>
      </c>
      <c r="E12" s="18">
        <v>175</v>
      </c>
      <c r="F12" s="11"/>
      <c r="G12" s="18">
        <v>164.83250000000001</v>
      </c>
      <c r="H12" s="18">
        <v>3.4474999999999998</v>
      </c>
      <c r="I12" s="18">
        <v>4.7074999999999996</v>
      </c>
      <c r="J12" s="18">
        <v>27.195</v>
      </c>
    </row>
    <row r="13" spans="1:10" x14ac:dyDescent="0.25">
      <c r="A13" s="3"/>
      <c r="B13" s="1" t="s">
        <v>28</v>
      </c>
      <c r="C13" s="17" t="s">
        <v>50</v>
      </c>
      <c r="D13" s="16" t="s">
        <v>45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55</v>
      </c>
      <c r="F15" s="15"/>
      <c r="G15" s="18">
        <v>129.25</v>
      </c>
      <c r="H15" s="18">
        <v>4.18</v>
      </c>
      <c r="I15" s="18">
        <v>0.44</v>
      </c>
      <c r="J15" s="18">
        <v>27.06</v>
      </c>
    </row>
    <row r="16" spans="1:10" x14ac:dyDescent="0.25">
      <c r="A16" s="3"/>
      <c r="B16" s="24" t="s">
        <v>30</v>
      </c>
      <c r="C16" s="20" t="s">
        <v>29</v>
      </c>
      <c r="D16" s="19" t="s">
        <v>25</v>
      </c>
      <c r="E16" s="21">
        <v>3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94.368083333333331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2023-03-01T12:53:23Z</dcterms:modified>
</cp:coreProperties>
</file>