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<sst xmlns="http://schemas.openxmlformats.org/spreadsheetml/2006/main" count="54" uniqueCount="53">
  <si>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</si>
  <si>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</si>
  <si>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</si>
  <si>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</si>
  <si>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</si>
  <si>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</si>
  <si>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</si>
  <si>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</si>
  <si>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</si>
  <si>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</si>
  <si>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</si>
  <si>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</si>
  <si>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</si>
  <si>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</si>
  <si>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</si>
  <si>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</si>
  <si>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</si>
  <si>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</si>
  <si>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</si>
  <si>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</si>
  <si>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</si>
  <si>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</si>
  <si>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</si>
  <si>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</si>
  <si>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</si>
  <si>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</si>
  <si>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</si>
  <si>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</si>
  <si>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</si>
  <si>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</si>
  <si>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</si>
  <si>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</si>
  <si>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</si>
  <si>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</si>
  <si>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гарнир</t>
  </si>
  <si>
    <t>Запеканка из творога с морковью</t>
  </si>
  <si>
    <t>Каша пшеничная жидкая молочная</t>
  </si>
  <si>
    <t>Какао с молоком</t>
  </si>
  <si>
    <t>Масло порциями</t>
  </si>
  <si>
    <t>150</t>
  </si>
  <si>
    <t>111/5</t>
  </si>
  <si>
    <t>266</t>
  </si>
  <si>
    <t>5</t>
  </si>
  <si>
    <t>Салат из горошка зеленого консервированного</t>
  </si>
  <si>
    <t>Борщ со сметаной</t>
  </si>
  <si>
    <t>Котлеты рыбные</t>
  </si>
  <si>
    <t>Картофель отварной</t>
  </si>
  <si>
    <t>Компот из кураги</t>
  </si>
  <si>
    <t>12</t>
  </si>
  <si>
    <t>52</t>
  </si>
  <si>
    <t>163</t>
  </si>
  <si>
    <t>213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</si>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</sst>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44978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C4" s="17" t="s">
        <v>39</v>
      </c>
      <c r="D4" s="16" t="s">
        <v>35</v>
      </c>
      <c r="E4" s="18">
        <v>90</v>
      </c>
      <c r="F4" s="10"/>
      <c r="G4" s="18">
        <v>210.6</v>
      </c>
      <c r="H4" s="18">
        <v>10.494000000000002</v>
      </c>
      <c r="I4" s="18">
        <v>9.2609999999999992</v>
      </c>
      <c r="J4" s="18">
        <v>21.402000000000001</v>
      </c>
    </row>
    <row r="5" spans="1:10" x14ac:dyDescent="0.25">
      <c r="A5" s="3"/>
      <c r="B5" t="s">
        <v>11</v>
      </c>
      <c r="C5" s="17" t="s">
        <v>40</v>
      </c>
      <c r="D5" s="16" t="s">
        <v>36</v>
      </c>
      <c r="E5" s="18">
        <v>100</v>
      </c>
      <c r="F5" s="11"/>
      <c r="G5" s="18">
        <v>102.6</v>
      </c>
      <c r="H5" s="18">
        <v>2.74</v>
      </c>
      <c r="I5" s="18">
        <v>2.86</v>
      </c>
      <c r="J5" s="18">
        <v>16.8</v>
      </c>
    </row>
    <row r="6" spans="1:10" x14ac:dyDescent="0.25">
      <c r="A6" s="3"/>
      <c r="B6" t="s">
        <v>28</v>
      </c>
      <c r="C6" s="17" t="s">
        <v>41</v>
      </c>
      <c r="D6" s="16" t="s">
        <v>37</v>
      </c>
      <c r="E6" s="18">
        <v>190</v>
      </c>
      <c r="F6" s="11"/>
      <c r="G6" s="18">
        <v>112.72699999999999</v>
      </c>
      <c r="H6" s="18">
        <v>3.99</v>
      </c>
      <c r="I6" s="18">
        <v>3.4390000000000005</v>
      </c>
      <c r="J6" s="18">
        <v>16.416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C8" s="17" t="s">
        <v>42</v>
      </c>
      <c r="D8" s="16" t="s">
        <v>38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66.88</v>
      </c>
      <c r="H9" s="18">
        <v>23.855999999999998</v>
      </c>
      <c r="I9" s="18">
        <v>4.1520000000000001</v>
      </c>
      <c r="J9" s="18">
        <v>5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92.25</v>
      </c>
      <c r="H10" s="18">
        <v>1.6425000000000001</v>
      </c>
      <c r="I10" s="18">
        <v>4.41</v>
      </c>
      <c r="J10" s="18">
        <v>11.475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128.25</v>
      </c>
      <c r="H11" s="18">
        <v>8.7839999999999989</v>
      </c>
      <c r="I11" s="18">
        <v>4.8959999999999999</v>
      </c>
      <c r="J11" s="18">
        <v>31.886999999999997</v>
      </c>
    </row>
    <row r="12" spans="1:10" x14ac:dyDescent="0.25">
      <c r="A12" s="3"/>
      <c r="B12" s="24" t="s">
        <v>34</v>
      </c>
      <c r="C12" s="17" t="s">
        <v>51</v>
      </c>
      <c r="D12" s="16" t="s">
        <v>46</v>
      </c>
      <c r="E12" s="18">
        <v>175</v>
      </c>
      <c r="F12" s="11"/>
      <c r="G12" s="18">
        <v>166.25</v>
      </c>
      <c r="H12" s="18">
        <v>3.3424999999999998</v>
      </c>
      <c r="I12" s="18">
        <v>5.04</v>
      </c>
      <c r="J12" s="18">
        <v>26.844999999999999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32</v>
      </c>
      <c r="D14" s="16" t="s">
        <v>23</v>
      </c>
      <c r="E14" s="18">
        <v>55</v>
      </c>
      <c r="F14" s="11"/>
      <c r="G14" s="18">
        <v>129.25</v>
      </c>
      <c r="H14" s="18">
        <v>4.18</v>
      </c>
      <c r="I14" s="18">
        <v>0.44</v>
      </c>
      <c r="J14" s="18">
        <v>27.06</v>
      </c>
    </row>
    <row r="15" spans="1:10" x14ac:dyDescent="0.25">
      <c r="A15" s="3"/>
      <c r="B15" s="16" t="s">
        <v>31</v>
      </c>
      <c r="C15" s="17" t="s">
        <v>27</v>
      </c>
      <c r="D15" s="16" t="s">
        <v>24</v>
      </c>
      <c r="E15" s="18">
        <v>65</v>
      </c>
      <c r="F15" s="15"/>
      <c r="G15" s="18">
        <v>136.5</v>
      </c>
      <c r="H15" s="18">
        <v>3.1850000000000001</v>
      </c>
      <c r="I15" s="18">
        <v>0.65</v>
      </c>
      <c r="J15" s="18">
        <v>29.12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0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102.75146808510638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2023-02-20T10:22:00Z</dcterms:modified>
</cp:coreProperties>
</file>