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<sst xmlns="http://schemas.openxmlformats.org/spreadsheetml/2006/main" count="55" uniqueCount="53">
  <si>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</si>
  <si>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</si>
  <si>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</si>
  <si>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</si>
  <si>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</si>
  <si>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</si>
  <si>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</si>
  <si>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</si>
  <si>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</si>
  <si>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</si>
  <si>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</si>
  <si>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</si>
  <si>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</si>
  <si>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</si>
  <si>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</si>
  <si>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</si>
  <si>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</si>
  <si>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</si>
  <si>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</si>
  <si>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</si>
  <si>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</si>
  <si>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</si>
  <si>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</si>
  <si>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</si>
  <si>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</si>
  <si>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</si>
  <si>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</si>
  <si>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</si>
  <si>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</si>
  <si>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</si>
  <si>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</si>
  <si>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</si>
  <si>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</si>
  <si>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</si>
  <si>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</si>
  <si>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Кофейный напиток с молоком</t>
  </si>
  <si>
    <t>264</t>
  </si>
  <si>
    <t>Омлет натуральный с маслом</t>
  </si>
  <si>
    <t>Кабачковая икра</t>
  </si>
  <si>
    <t>Масло порциями</t>
  </si>
  <si>
    <t>131</t>
  </si>
  <si>
    <t>315</t>
  </si>
  <si>
    <t>5</t>
  </si>
  <si>
    <t>Салат из белокочанной капусты</t>
  </si>
  <si>
    <t>Нугылишыд (Суп картофельный с горохом и нугылями, удмуртскоеблюдо)</t>
  </si>
  <si>
    <t xml:space="preserve">Гуляш из отварного мяса </t>
  </si>
  <si>
    <t>Каша рассыпчатая гречневая</t>
  </si>
  <si>
    <t>Компот из кураги</t>
  </si>
  <si>
    <t>13</t>
  </si>
  <si>
    <t>66</t>
  </si>
  <si>
    <t>177/1</t>
  </si>
  <si>
    <t>208 /1</t>
  </si>
  <si>
    <t>253/2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</si>
</sst>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44973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40</v>
      </c>
      <c r="D4" s="16" t="s">
        <v>37</v>
      </c>
      <c r="E4" s="18">
        <v>90</v>
      </c>
      <c r="F4" s="10"/>
      <c r="G4" s="18">
        <v>140.625</v>
      </c>
      <c r="H4" s="18">
        <v>8.109</v>
      </c>
      <c r="I4" s="18">
        <v>11.259</v>
      </c>
      <c r="J4" s="18">
        <v>2.016</v>
      </c>
    </row>
    <row r="5" spans="1:10" x14ac:dyDescent="0.25">
      <c r="A5" s="3"/>
      <c r="B5" t="s">
        <v>34</v>
      </c>
      <c r="C5" s="17" t="s">
        <v>41</v>
      </c>
      <c r="D5" s="16" t="s">
        <v>38</v>
      </c>
      <c r="E5" s="18">
        <v>77.66</v>
      </c>
      <c r="F5" s="11"/>
      <c r="G5" s="18">
        <v>60.574799999999996</v>
      </c>
      <c r="H5" s="18">
        <v>0.93191999999999997</v>
      </c>
      <c r="I5" s="18">
        <v>3.65002</v>
      </c>
      <c r="J5" s="18">
        <v>5.9798200000000001</v>
      </c>
    </row>
    <row r="6" spans="1:10" x14ac:dyDescent="0.25">
      <c r="A6" s="3"/>
      <c r="B6" t="s">
        <v>28</v>
      </c>
      <c r="C6" s="17" t="s">
        <v>36</v>
      </c>
      <c r="D6" s="16" t="s">
        <v>35</v>
      </c>
      <c r="E6" s="18">
        <v>190</v>
      </c>
      <c r="F6" s="11"/>
      <c r="G6" s="18">
        <v>88.673000000000016</v>
      </c>
      <c r="H6" s="18">
        <v>2.9640000000000004</v>
      </c>
      <c r="I6" s="18">
        <v>2.5270000000000001</v>
      </c>
      <c r="J6" s="18">
        <v>13.470999999999998</v>
      </c>
    </row>
    <row r="7" spans="1:10" x14ac:dyDescent="0.25">
      <c r="A7" s="3"/>
      <c r="B7" t="s">
        <v>16</v>
      </c>
      <c r="C7" s="17" t="s">
        <v>22</v>
      </c>
      <c r="D7" s="16" t="s">
        <v>21</v>
      </c>
      <c r="E7" s="18">
        <v>50.271000000000001</v>
      </c>
      <c r="F7" s="11"/>
      <c r="G7" s="18">
        <v>118.13685</v>
      </c>
      <c r="H7" s="18">
        <v>3.8205960000000001</v>
      </c>
      <c r="I7" s="18">
        <v>0.40216800000000008</v>
      </c>
      <c r="J7" s="18">
        <v>24.733332000000001</v>
      </c>
    </row>
    <row r="8" spans="1:10" ht="15.75" thickBot="1" x14ac:dyDescent="0.3">
      <c r="A8" s="4"/>
      <c r="C8" s="17" t="s">
        <v>42</v>
      </c>
      <c r="D8" s="16" t="s">
        <v>39</v>
      </c>
      <c r="E8" s="18">
        <v>10</v>
      </c>
      <c r="F8" s="12"/>
      <c r="G8" s="18">
        <v>66</v>
      </c>
      <c r="H8" s="18">
        <v>0.08</v>
      </c>
      <c r="I8" s="18">
        <v>7.25</v>
      </c>
      <c r="J8" s="18">
        <v>0.13</v>
      </c>
    </row>
    <row r="9" spans="1:10" x14ac:dyDescent="0.25">
      <c r="A9" s="3" t="s">
        <v>12</v>
      </c>
      <c r="B9" s="23" t="s">
        <v>33</v>
      </c>
      <c r="C9" s="17" t="s">
        <v>48</v>
      </c>
      <c r="D9" s="16" t="s">
        <v>43</v>
      </c>
      <c r="E9" s="18">
        <v>80</v>
      </c>
      <c r="F9" s="13"/>
      <c r="G9" s="18">
        <v>48.32</v>
      </c>
      <c r="H9" s="18">
        <v>0.90399999999999991</v>
      </c>
      <c r="I9" s="18">
        <v>2.6</v>
      </c>
      <c r="J9" s="18">
        <v>5.016</v>
      </c>
    </row>
    <row r="10" spans="1:10" x14ac:dyDescent="0.25">
      <c r="A10" s="3"/>
      <c r="B10" s="1" t="s">
        <v>13</v>
      </c>
      <c r="C10" s="17" t="s">
        <v>49</v>
      </c>
      <c r="D10" s="16" t="s">
        <v>44</v>
      </c>
      <c r="E10" s="18">
        <v>225</v>
      </c>
      <c r="F10" s="11"/>
      <c r="G10" s="18">
        <v>133.91999999999999</v>
      </c>
      <c r="H10" s="18">
        <v>4.95</v>
      </c>
      <c r="I10" s="18">
        <v>2.88</v>
      </c>
      <c r="J10" s="18">
        <v>24.75</v>
      </c>
    </row>
    <row r="11" spans="1:10" x14ac:dyDescent="0.25">
      <c r="A11" s="3"/>
      <c r="B11" s="1" t="s">
        <v>14</v>
      </c>
      <c r="C11" s="17" t="s">
        <v>50</v>
      </c>
      <c r="D11" s="16" t="s">
        <v>45</v>
      </c>
      <c r="E11" s="18">
        <v>90</v>
      </c>
      <c r="F11" s="11"/>
      <c r="G11" s="18">
        <v>141.75</v>
      </c>
      <c r="H11" s="18">
        <v>11.565</v>
      </c>
      <c r="I11" s="18">
        <v>9.3060000000000009</v>
      </c>
      <c r="J11" s="18">
        <v>2.97</v>
      </c>
    </row>
    <row r="12" spans="1:10" x14ac:dyDescent="0.25">
      <c r="A12" s="3"/>
      <c r="B12" s="24" t="s">
        <v>34</v>
      </c>
      <c r="C12" s="17" t="s">
        <v>51</v>
      </c>
      <c r="D12" s="16" t="s">
        <v>46</v>
      </c>
      <c r="E12" s="18">
        <v>175</v>
      </c>
      <c r="F12" s="11"/>
      <c r="G12" s="18">
        <v>284.375</v>
      </c>
      <c r="H12" s="18">
        <v>9.9749999999999996</v>
      </c>
      <c r="I12" s="18">
        <v>7.1749999999999989</v>
      </c>
      <c r="J12" s="18">
        <v>45.08</v>
      </c>
    </row>
    <row r="13" spans="1:10" x14ac:dyDescent="0.25">
      <c r="A13" s="3"/>
      <c r="B13" s="1" t="s">
        <v>28</v>
      </c>
      <c r="C13" s="17" t="s">
        <v>52</v>
      </c>
      <c r="D13" s="16" t="s">
        <v>47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74.594999999999999</v>
      </c>
      <c r="F14" s="11"/>
      <c r="G14" s="18">
        <v>156.64949999999999</v>
      </c>
      <c r="H14" s="18">
        <v>3.6551550000000002</v>
      </c>
      <c r="I14" s="18">
        <v>0.74595</v>
      </c>
      <c r="J14" s="18">
        <v>33.418559999999999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74.594999999999999</v>
      </c>
      <c r="F15" s="15"/>
      <c r="G15" s="18">
        <v>175.29825</v>
      </c>
      <c r="H15" s="18">
        <v>5.6692199999999993</v>
      </c>
      <c r="I15" s="18">
        <v>0.59676000000000007</v>
      </c>
      <c r="J15" s="18">
        <v>36.700740000000003</v>
      </c>
    </row>
    <row r="16" spans="1:10" x14ac:dyDescent="0.25">
      <c r="A16" s="3"/>
      <c r="B16" s="24" t="s">
        <v>30</v>
      </c>
      <c r="C16" s="20" t="s">
        <v>29</v>
      </c>
      <c r="D16" s="19" t="s">
        <v>25</v>
      </c>
      <c r="E16" s="21">
        <v>3</v>
      </c>
      <c r="F16" s="15"/>
      <c r="G16" s="21">
        <v>0</v>
      </c>
      <c r="H16" s="21">
        <v>0</v>
      </c>
      <c r="I16" s="21">
        <v>0</v>
      </c>
      <c r="J16" s="21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134.75856756756755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2023-02-21T07:44:24Z</dcterms:modified>
</cp:coreProperties>
</file>