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12465" windowHeight="279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<sst xmlns="http://schemas.openxmlformats.org/spreadsheetml/2006/main" count="54" uniqueCount="53">
  <si>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</si>
  <si>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</si>
  <si>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</si>
  <si>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</si>
  <si>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</si>
  <si>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</si>
  <si>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</si>
  <si>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</si>
  <si>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</si>
  <si>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</si>
  <si>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</si>
  <si>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</si>
  <si>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</si>
  <si>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</si>
  <si>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</si>
  <si>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</si>
  <si>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</si>
  <si>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</si>
  <si>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</si>
  <si>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</si>
  <si>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</si>
  <si>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</si>
  <si>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</si>
  <si>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</si>
  <si>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</si>
  <si>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</si>
  <si>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</si>
  <si>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</si>
  <si>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</si>
  <si>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</si>
  <si>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</si>
  <si>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</si>
  <si>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</si>
  <si>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</si>
  <si>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Рыба в омлете</t>
  </si>
  <si>
    <t>Каша  геркулесовая</t>
  </si>
  <si>
    <t>Кофейный напиток с молоком</t>
  </si>
  <si>
    <t>Сыр порциями</t>
  </si>
  <si>
    <t>159</t>
  </si>
  <si>
    <t>106/33</t>
  </si>
  <si>
    <t>264</t>
  </si>
  <si>
    <t>6</t>
  </si>
  <si>
    <t>Винегрет овощной</t>
  </si>
  <si>
    <t>Щи со сметаной</t>
  </si>
  <si>
    <t xml:space="preserve">Гуляш из отварного мяса </t>
  </si>
  <si>
    <t>Макаронные изделия отварные</t>
  </si>
  <si>
    <t xml:space="preserve">Кисель </t>
  </si>
  <si>
    <t>8</t>
  </si>
  <si>
    <t>56</t>
  </si>
  <si>
    <t>177/1</t>
  </si>
  <si>
    <t>212</t>
  </si>
  <si>
    <t>318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</si>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</sst>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44966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C4" s="17" t="s">
        <v>38</v>
      </c>
      <c r="D4" s="16" t="s">
        <v>34</v>
      </c>
      <c r="E4" s="18">
        <v>80</v>
      </c>
      <c r="F4" s="10"/>
      <c r="G4" s="18">
        <v>100</v>
      </c>
      <c r="H4" s="18">
        <v>13.08</v>
      </c>
      <c r="I4" s="18">
        <v>4.2</v>
      </c>
      <c r="J4" s="18">
        <v>2.3359999999999999</v>
      </c>
    </row>
    <row r="5" spans="1:10" x14ac:dyDescent="0.25">
      <c r="A5" s="3"/>
      <c r="B5" t="s">
        <v>11</v>
      </c>
      <c r="C5" s="17" t="s">
        <v>39</v>
      </c>
      <c r="D5" s="16" t="s">
        <v>35</v>
      </c>
      <c r="E5" s="18">
        <v>100</v>
      </c>
      <c r="F5" s="11"/>
      <c r="G5" s="18">
        <v>105</v>
      </c>
      <c r="H5" s="18">
        <v>2.5299999999999998</v>
      </c>
      <c r="I5" s="18">
        <v>3.55</v>
      </c>
      <c r="J5" s="18">
        <v>15.78</v>
      </c>
    </row>
    <row r="6" spans="1:10" x14ac:dyDescent="0.25">
      <c r="A6" s="3"/>
      <c r="B6" t="s">
        <v>28</v>
      </c>
      <c r="C6" s="17" t="s">
        <v>40</v>
      </c>
      <c r="D6" s="16" t="s">
        <v>36</v>
      </c>
      <c r="E6" s="18">
        <v>190</v>
      </c>
      <c r="F6" s="11"/>
      <c r="G6" s="18">
        <v>88.673000000000016</v>
      </c>
      <c r="H6" s="18">
        <v>2.9640000000000004</v>
      </c>
      <c r="I6" s="18">
        <v>2.5270000000000001</v>
      </c>
      <c r="J6" s="18">
        <v>13.470999999999998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C8" s="17" t="s">
        <v>41</v>
      </c>
      <c r="D8" s="16" t="s">
        <v>37</v>
      </c>
      <c r="E8" s="18">
        <v>10</v>
      </c>
      <c r="F8" s="12"/>
      <c r="G8" s="18">
        <v>36</v>
      </c>
      <c r="H8" s="18">
        <v>2.3199999999999998</v>
      </c>
      <c r="I8" s="18">
        <v>2.96</v>
      </c>
      <c r="J8" s="18">
        <v>0</v>
      </c>
    </row>
    <row r="9" spans="1:10" x14ac:dyDescent="0.25">
      <c r="A9" s="3" t="s">
        <v>12</v>
      </c>
      <c r="B9" s="23" t="s">
        <v>33</v>
      </c>
      <c r="C9" s="17" t="s">
        <v>47</v>
      </c>
      <c r="D9" s="16" t="s">
        <v>42</v>
      </c>
      <c r="E9" s="18">
        <v>80</v>
      </c>
      <c r="F9" s="13"/>
      <c r="G9" s="18">
        <v>75.84</v>
      </c>
      <c r="H9" s="18">
        <v>1.0880000000000001</v>
      </c>
      <c r="I9" s="18">
        <v>4.9279999999999999</v>
      </c>
      <c r="J9" s="18">
        <v>6.7519999999999989</v>
      </c>
    </row>
    <row r="10" spans="1:10" x14ac:dyDescent="0.25">
      <c r="A10" s="3"/>
      <c r="B10" s="1" t="s">
        <v>13</v>
      </c>
      <c r="C10" s="17" t="s">
        <v>48</v>
      </c>
      <c r="D10" s="16" t="s">
        <v>43</v>
      </c>
      <c r="E10" s="18">
        <v>225</v>
      </c>
      <c r="F10" s="11"/>
      <c r="G10" s="18">
        <v>76.275000000000006</v>
      </c>
      <c r="H10" s="18">
        <v>1.575</v>
      </c>
      <c r="I10" s="18">
        <v>4.3875000000000002</v>
      </c>
      <c r="J10" s="18">
        <v>7.6275000000000004</v>
      </c>
    </row>
    <row r="11" spans="1:10" x14ac:dyDescent="0.25">
      <c r="A11" s="3"/>
      <c r="B11" s="1" t="s">
        <v>14</v>
      </c>
      <c r="C11" s="17" t="s">
        <v>49</v>
      </c>
      <c r="D11" s="16" t="s">
        <v>44</v>
      </c>
      <c r="E11" s="18">
        <v>90</v>
      </c>
      <c r="F11" s="11"/>
      <c r="G11" s="18">
        <v>141.75</v>
      </c>
      <c r="H11" s="18">
        <v>11.565</v>
      </c>
      <c r="I11" s="18">
        <v>9.3060000000000009</v>
      </c>
      <c r="J11" s="18">
        <v>2.97</v>
      </c>
    </row>
    <row r="12" spans="1:10" x14ac:dyDescent="0.25">
      <c r="A12" s="3"/>
      <c r="B12" s="24" t="s">
        <v>52</v>
      </c>
      <c r="C12" s="17" t="s">
        <v>50</v>
      </c>
      <c r="D12" s="16" t="s">
        <v>45</v>
      </c>
      <c r="E12" s="18">
        <v>175</v>
      </c>
      <c r="F12" s="11"/>
      <c r="G12" s="18">
        <v>196</v>
      </c>
      <c r="H12" s="18">
        <v>6.44</v>
      </c>
      <c r="I12" s="18">
        <v>5.4249999999999998</v>
      </c>
      <c r="J12" s="18">
        <v>30.852499999999999</v>
      </c>
    </row>
    <row r="13" spans="1:10" x14ac:dyDescent="0.25">
      <c r="A13" s="3"/>
      <c r="B13" s="1" t="s">
        <v>28</v>
      </c>
      <c r="C13" s="17" t="s">
        <v>51</v>
      </c>
      <c r="D13" s="16" t="s">
        <v>46</v>
      </c>
      <c r="E13" s="18">
        <v>190</v>
      </c>
      <c r="F13" s="11"/>
      <c r="G13" s="18">
        <v>55.898000000000003</v>
      </c>
      <c r="H13" s="18">
        <v>5.7000000000000002E-2</v>
      </c>
      <c r="I13" s="18">
        <v>0</v>
      </c>
      <c r="J13" s="18">
        <v>14.325999999999999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65</v>
      </c>
      <c r="F14" s="11"/>
      <c r="G14" s="18">
        <v>152.75</v>
      </c>
      <c r="H14" s="18">
        <v>4.9400000000000004</v>
      </c>
      <c r="I14" s="18">
        <v>0.52</v>
      </c>
      <c r="J14" s="18">
        <v>31.98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65</v>
      </c>
      <c r="F15" s="15"/>
      <c r="G15" s="18">
        <v>136.5</v>
      </c>
      <c r="H15" s="18">
        <v>3.1850000000000001</v>
      </c>
      <c r="I15" s="18">
        <v>0.65</v>
      </c>
      <c r="J15" s="18">
        <v>29.12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112.43293023255816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2023-02-10T05:58:08Z</dcterms:modified>
</cp:coreProperties>
</file>