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<sst xmlns="http://schemas.openxmlformats.org/spreadsheetml/2006/main" count="56" uniqueCount="54">
  <si>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</si>
  <si>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</si>
  <si>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</si>
  <si>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</si>
  <si>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</si>
  <si>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</si>
  <si>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</si>
  <si>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</si>
  <si>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</si>
  <si>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</si>
  <si>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</si>
  <si>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</si>
  <si>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</si>
  <si>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</si>
  <si>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</si>
  <si>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</si>
  <si>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</si>
  <si>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</si>
  <si>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</si>
  <si>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</si>
  <si>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</si>
  <si>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</si>
  <si>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</si>
  <si>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</si>
  <si>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</si>
  <si>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Соль</t>
  </si>
  <si>
    <t>Итого</t>
  </si>
  <si>
    <t>311</t>
  </si>
  <si>
    <t>напиток</t>
  </si>
  <si>
    <t>314</t>
  </si>
  <si>
    <t>соль</t>
  </si>
  <si>
    <t>хлеб черн.</t>
  </si>
  <si>
    <t>310</t>
  </si>
  <si>
    <t>закуска</t>
  </si>
  <si>
    <t>Каша овсянная (геркулес) жидкая молочная</t>
  </si>
  <si>
    <t>Запеканка из творога с морковью</t>
  </si>
  <si>
    <t>Молоко кипяченое</t>
  </si>
  <si>
    <t>Масло порциями</t>
  </si>
  <si>
    <t>масло</t>
  </si>
  <si>
    <t>111/3</t>
  </si>
  <si>
    <t>150</t>
  </si>
  <si>
    <t>269</t>
  </si>
  <si>
    <t>5</t>
  </si>
  <si>
    <t>Икра свекольная</t>
  </si>
  <si>
    <t>Щи со сметаной</t>
  </si>
  <si>
    <t>Котлеты рыбные любительские</t>
  </si>
  <si>
    <t>Картофель отварной</t>
  </si>
  <si>
    <t>Компот из изюма</t>
  </si>
  <si>
    <t>47</t>
  </si>
  <si>
    <t>56</t>
  </si>
  <si>
    <t>164</t>
  </si>
  <si>
    <t>76</t>
  </si>
  <si>
    <t>253/1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</si>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</sst>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44951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t="s">
        <v>33</v>
      </c>
      <c r="C4" s="17" t="s">
        <v>39</v>
      </c>
      <c r="D4" s="16" t="s">
        <v>34</v>
      </c>
      <c r="E4" s="18">
        <v>100</v>
      </c>
      <c r="F4" s="10"/>
      <c r="G4" s="18">
        <v>83.12</v>
      </c>
      <c r="H4" s="18">
        <v>1.78</v>
      </c>
      <c r="I4" s="18">
        <v>3.13</v>
      </c>
      <c r="J4" s="18">
        <v>12.01</v>
      </c>
    </row>
    <row r="5" spans="1:10" x14ac:dyDescent="0.25">
      <c r="A5" s="3"/>
      <c r="B5" t="s">
        <v>11</v>
      </c>
      <c r="C5" s="17" t="s">
        <v>40</v>
      </c>
      <c r="D5" s="16" t="s">
        <v>35</v>
      </c>
      <c r="E5" s="18">
        <v>90</v>
      </c>
      <c r="F5" s="11"/>
      <c r="G5" s="18">
        <v>210.6</v>
      </c>
      <c r="H5" s="18">
        <v>10.494000000000002</v>
      </c>
      <c r="I5" s="18">
        <v>9.2609999999999992</v>
      </c>
      <c r="J5" s="18">
        <v>21.402000000000001</v>
      </c>
    </row>
    <row r="6" spans="1:10" x14ac:dyDescent="0.25">
      <c r="A6" s="3"/>
      <c r="B6" t="s">
        <v>28</v>
      </c>
      <c r="C6" s="17" t="s">
        <v>41</v>
      </c>
      <c r="D6" s="16" t="s">
        <v>36</v>
      </c>
      <c r="E6" s="18">
        <v>190</v>
      </c>
      <c r="F6" s="11"/>
      <c r="G6" s="18">
        <v>107.67300000000002</v>
      </c>
      <c r="H6" s="18">
        <v>5.7949999999999999</v>
      </c>
      <c r="I6" s="18">
        <v>5.168000000000001</v>
      </c>
      <c r="J6" s="18">
        <v>9.5950000000000006</v>
      </c>
    </row>
    <row r="7" spans="1:10" x14ac:dyDescent="0.25">
      <c r="A7" s="3"/>
      <c r="B7" t="s">
        <v>16</v>
      </c>
      <c r="C7" s="17" t="s">
        <v>22</v>
      </c>
      <c r="D7" s="16" t="s">
        <v>21</v>
      </c>
      <c r="E7" s="18">
        <v>45</v>
      </c>
      <c r="F7" s="11"/>
      <c r="G7" s="18">
        <v>105.75</v>
      </c>
      <c r="H7" s="18">
        <v>3.42</v>
      </c>
      <c r="I7" s="18">
        <v>0.36</v>
      </c>
      <c r="J7" s="18">
        <v>22.14</v>
      </c>
    </row>
    <row r="8" spans="1:10" ht="15.75" thickBot="1" x14ac:dyDescent="0.3">
      <c r="A8" s="4"/>
      <c r="B8" t="s">
        <v>38</v>
      </c>
      <c r="C8" s="17" t="s">
        <v>42</v>
      </c>
      <c r="D8" s="16" t="s">
        <v>37</v>
      </c>
      <c r="E8" s="18">
        <v>10</v>
      </c>
      <c r="F8" s="12"/>
      <c r="G8" s="18">
        <v>66</v>
      </c>
      <c r="H8" s="18">
        <v>0.08</v>
      </c>
      <c r="I8" s="18">
        <v>7.25</v>
      </c>
      <c r="J8" s="18">
        <v>0.13</v>
      </c>
    </row>
    <row r="9" spans="1:10" x14ac:dyDescent="0.25">
      <c r="A9" s="3" t="s">
        <v>12</v>
      </c>
      <c r="B9" s="23" t="s">
        <v>33</v>
      </c>
      <c r="C9" s="17" t="s">
        <v>48</v>
      </c>
      <c r="D9" s="16" t="s">
        <v>43</v>
      </c>
      <c r="E9" s="18">
        <v>80</v>
      </c>
      <c r="F9" s="13"/>
      <c r="G9" s="18">
        <v>80.08</v>
      </c>
      <c r="H9" s="18">
        <v>1.88</v>
      </c>
      <c r="I9" s="18">
        <v>3.68</v>
      </c>
      <c r="J9" s="18">
        <v>9.84</v>
      </c>
    </row>
    <row r="10" spans="1:10" x14ac:dyDescent="0.25">
      <c r="A10" s="3"/>
      <c r="B10" s="1" t="s">
        <v>13</v>
      </c>
      <c r="C10" s="17" t="s">
        <v>49</v>
      </c>
      <c r="D10" s="16" t="s">
        <v>44</v>
      </c>
      <c r="E10" s="18">
        <v>225</v>
      </c>
      <c r="F10" s="11"/>
      <c r="G10" s="18">
        <v>76.275000000000006</v>
      </c>
      <c r="H10" s="18">
        <v>1.575</v>
      </c>
      <c r="I10" s="18">
        <v>4.3875000000000002</v>
      </c>
      <c r="J10" s="18">
        <v>7.6275000000000004</v>
      </c>
    </row>
    <row r="11" spans="1:10" x14ac:dyDescent="0.25">
      <c r="A11" s="3"/>
      <c r="B11" s="1" t="s">
        <v>14</v>
      </c>
      <c r="C11" s="17" t="s">
        <v>50</v>
      </c>
      <c r="D11" s="16" t="s">
        <v>45</v>
      </c>
      <c r="E11" s="18">
        <v>90</v>
      </c>
      <c r="F11" s="11"/>
      <c r="G11" s="18">
        <v>126</v>
      </c>
      <c r="H11" s="18">
        <v>12.375</v>
      </c>
      <c r="I11" s="18">
        <v>4.032</v>
      </c>
      <c r="J11" s="18">
        <v>10.017000000000001</v>
      </c>
    </row>
    <row r="12" spans="1:10" x14ac:dyDescent="0.25">
      <c r="A12" s="3"/>
      <c r="B12" s="24" t="s">
        <v>53</v>
      </c>
      <c r="C12" s="17" t="s">
        <v>51</v>
      </c>
      <c r="D12" s="16" t="s">
        <v>46</v>
      </c>
      <c r="E12" s="18">
        <v>175</v>
      </c>
      <c r="F12" s="11"/>
      <c r="G12" s="18">
        <v>164.83250000000001</v>
      </c>
      <c r="H12" s="18">
        <v>3.4474999999999998</v>
      </c>
      <c r="I12" s="18">
        <v>4.7074999999999996</v>
      </c>
      <c r="J12" s="18">
        <v>27.195</v>
      </c>
    </row>
    <row r="13" spans="1:10" x14ac:dyDescent="0.25">
      <c r="A13" s="3"/>
      <c r="B13" s="1" t="s">
        <v>28</v>
      </c>
      <c r="C13" s="17" t="s">
        <v>52</v>
      </c>
      <c r="D13" s="16" t="s">
        <v>47</v>
      </c>
      <c r="E13" s="18">
        <v>190</v>
      </c>
      <c r="F13" s="11"/>
      <c r="G13" s="18">
        <v>108.3</v>
      </c>
      <c r="H13" s="18">
        <v>0.41799999999999998</v>
      </c>
      <c r="I13" s="18">
        <v>1.9000000000000003E-2</v>
      </c>
      <c r="J13" s="18">
        <v>26.372000000000003</v>
      </c>
    </row>
    <row r="14" spans="1:10" x14ac:dyDescent="0.25">
      <c r="A14" s="3"/>
      <c r="B14" s="1" t="s">
        <v>17</v>
      </c>
      <c r="C14" s="17" t="s">
        <v>27</v>
      </c>
      <c r="D14" s="16" t="s">
        <v>24</v>
      </c>
      <c r="E14" s="18">
        <v>65</v>
      </c>
      <c r="F14" s="11"/>
      <c r="G14" s="18">
        <v>136.5</v>
      </c>
      <c r="H14" s="18">
        <v>3.1850000000000001</v>
      </c>
      <c r="I14" s="18">
        <v>0.65</v>
      </c>
      <c r="J14" s="18">
        <v>29.12</v>
      </c>
    </row>
    <row r="15" spans="1:10" x14ac:dyDescent="0.25">
      <c r="A15" s="3"/>
      <c r="B15" s="16" t="s">
        <v>31</v>
      </c>
      <c r="C15" s="17" t="s">
        <v>32</v>
      </c>
      <c r="D15" s="16" t="s">
        <v>23</v>
      </c>
      <c r="E15" s="18">
        <v>65</v>
      </c>
      <c r="F15" s="15"/>
      <c r="G15" s="18">
        <v>152.75</v>
      </c>
      <c r="H15" s="18">
        <v>4.9400000000000004</v>
      </c>
      <c r="I15" s="18">
        <v>0.52</v>
      </c>
      <c r="J15" s="18">
        <v>31.98</v>
      </c>
    </row>
    <row r="16" spans="1:10" x14ac:dyDescent="0.25">
      <c r="A16" s="3"/>
      <c r="B16" s="24" t="s">
        <v>30</v>
      </c>
      <c r="C16" s="17" t="s">
        <v>29</v>
      </c>
      <c r="D16" s="16" t="s">
        <v>25</v>
      </c>
      <c r="E16" s="18">
        <v>3</v>
      </c>
      <c r="F16" s="15"/>
      <c r="G16" s="18">
        <v>0</v>
      </c>
      <c r="H16" s="18">
        <v>0</v>
      </c>
      <c r="I16" s="18">
        <v>0</v>
      </c>
      <c r="J16" s="18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26</v>
      </c>
      <c r="B19" s="28"/>
      <c r="C19" s="28"/>
      <c r="D19" s="28"/>
      <c r="E19" s="28"/>
      <c r="F19" s="22">
        <v>91.997395833333314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2023-01-24T08:22:09Z</dcterms:modified>
</cp:coreProperties>
</file>